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</sheets>
  <definedNames>
    <definedName name="Hidden_13">Hidden_1!$A$1:$A$2</definedName>
    <definedName hidden="1" localSheetId="0" name="_xlnm._FilterDatabase">'Reporte de Formatos'!$A$7:$Z$39</definedName>
  </definedNames>
  <calcPr/>
</workbook>
</file>

<file path=xl/sharedStrings.xml><?xml version="1.0" encoding="utf-8"?>
<sst xmlns="http://schemas.openxmlformats.org/spreadsheetml/2006/main" count="249" uniqueCount="104">
  <si>
    <t>56229</t>
  </si>
  <si>
    <t>TÍTULO</t>
  </si>
  <si>
    <t>Particular</t>
  </si>
  <si>
    <t>Servidor Público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</si>
  <si>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</si>
  <si>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</si>
  <si>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</si>
  <si>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</si>
  <si>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</si>
  <si>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</si>
  <si>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</si>
  <si>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</si>
  <si>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</si>
  <si>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</si>
  <si>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</si>
  <si>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</si>
  <si>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</si>
  <si>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</si>
  <si>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</si>
  <si>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</si>
  <si>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</si>
  <si>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</si>
  <si>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</si>
  <si>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</si>
  <si>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</si>
  <si>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</si>
  <si>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</si>
  <si>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</si>
  <si>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</si>
  <si>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</si>
  <si>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</si>
  <si>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</si>
  <si>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</si>
  <si>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</si>
  <si>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</si>
  <si>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</si>
  <si>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</si>
  <si>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</si>
  <si>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</si>
  <si>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</si>
  <si>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</si>
  <si>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</si>
  <si>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</si>
  <si>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</si>
  <si>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Benjamín Alva</t>
  </si>
  <si>
    <t>Consultoría PDUCP</t>
  </si>
  <si>
    <t>Implan</t>
  </si>
  <si>
    <t>UNIDAD DE ENLACE Y DIFUSIÓN</t>
  </si>
  <si>
    <t>Sin nota adicional.</t>
  </si>
  <si>
    <t xml:space="preserve">Luis Obregon </t>
  </si>
  <si>
    <t>Dudas Consulta Pública</t>
  </si>
  <si>
    <t>Alejandro Leal Espinoza</t>
  </si>
  <si>
    <t>Lic. Florencio González (CalQuimica)</t>
  </si>
  <si>
    <t>Dudas PDUCP</t>
  </si>
  <si>
    <t>Ing. Eduardo Segura Navarro</t>
  </si>
  <si>
    <t>Observaciones PDUCP</t>
  </si>
  <si>
    <t>Samuel González</t>
  </si>
  <si>
    <t>Dudas PMOTDU y PDUCP</t>
  </si>
  <si>
    <t xml:space="preserve">Antonio Madrigal </t>
  </si>
  <si>
    <t>Samuel Herrera</t>
  </si>
  <si>
    <t>Empresa Valoran</t>
  </si>
  <si>
    <t>Reunión Frente Amplio Opositor</t>
  </si>
  <si>
    <t>Observaciones al Proceso Consulta Pública</t>
  </si>
  <si>
    <t>Adriana Orduña</t>
  </si>
  <si>
    <t xml:space="preserve">Lic. Sebastián Pérez </t>
  </si>
  <si>
    <t>Secretario General del Gobierno Municipal de San Luis Potosí</t>
  </si>
  <si>
    <t>Trabajos del PMOTDU</t>
  </si>
  <si>
    <t>Canadevi</t>
  </si>
  <si>
    <t>Observaciones al PDUCP</t>
  </si>
  <si>
    <t>Oficinas Canadevi</t>
  </si>
  <si>
    <t>Regidores Varios</t>
  </si>
  <si>
    <t xml:space="preserve">Reporte de Consulta Pública </t>
  </si>
  <si>
    <t xml:space="preserve">Palacio Municipal </t>
  </si>
  <si>
    <t>Cámara Mexicana de la Industria de la Construcción</t>
  </si>
  <si>
    <t>Observaciones del PDUCP</t>
  </si>
  <si>
    <t>Oficinas CMIC</t>
  </si>
  <si>
    <t>"El Aguaje"</t>
  </si>
  <si>
    <t xml:space="preserve">Seguimiento a dudas </t>
  </si>
  <si>
    <t>Comisariado "El Aguaje"</t>
  </si>
  <si>
    <t>Dudas de Consulta Pública</t>
  </si>
  <si>
    <t>Seguimiento a dudas PMOTDU</t>
  </si>
  <si>
    <t>Ing. Nicolás Mina y Arq. Teodoro Montes</t>
  </si>
  <si>
    <t>Mtro. Alfredo Lujambio Cataño</t>
  </si>
  <si>
    <t>Regidor del H. Ayuntamiento de San Luis Potosí</t>
  </si>
  <si>
    <t>Aclaración de dudas Consulta Pública</t>
  </si>
  <si>
    <t xml:space="preserve">Lic. Jorge Arias </t>
  </si>
  <si>
    <t>Secretario Técnico del Gobierno Municipal de San Luis Potosí</t>
  </si>
  <si>
    <t xml:space="preserve">Indicadores de Calidad </t>
  </si>
  <si>
    <t xml:space="preserve">Consulta Pública </t>
  </si>
  <si>
    <t xml:space="preserve">INVIES </t>
  </si>
  <si>
    <t>Seguimiento a temas PDUCP</t>
  </si>
  <si>
    <t>Constructora DI CASA</t>
  </si>
  <si>
    <t>Seguimiento a reunión</t>
  </si>
  <si>
    <t>Comisariado "La Pila"</t>
  </si>
  <si>
    <t>Uso de Suelo "Ejido La Pila"</t>
  </si>
  <si>
    <t>Seguimiento a dudas</t>
  </si>
  <si>
    <t>SEDUVOP</t>
  </si>
  <si>
    <t>Coordinación Interinstitucional</t>
  </si>
  <si>
    <t xml:space="preserve">Arq. Gustavo Puente </t>
  </si>
  <si>
    <t xml:space="preserve">Taller PMOTDU y PDUCP </t>
  </si>
  <si>
    <t>Mtro. Francisco Xavier Nava Palacios</t>
  </si>
  <si>
    <t>Presidente Municipal de San Luis Potosí</t>
  </si>
  <si>
    <t>Junta de Trabajos PMOTDU</t>
  </si>
  <si>
    <t xml:space="preserve">Unidad Administrativa Municipal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</si>
</sst>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20" xfId="0" applyAlignment="1" applyFont="1" applyNumberFormat="1">
      <alignment readingOrder="0"/>
    </xf>
    <xf borderId="0" fillId="0" fontId="4" numFmtId="0" xfId="0" applyAlignment="1" applyFont="1">
      <alignment horizontal="center" vertical="bottom"/>
    </xf>
    <xf borderId="0" fillId="0" fontId="4" numFmtId="164" xfId="0" applyAlignment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16.86"/>
    <col customWidth="1" min="3" max="3" width="20.86"/>
    <col customWidth="1" min="4" max="4" width="30.71"/>
    <col customWidth="1" min="5" max="5" width="69.86"/>
    <col customWidth="1" min="6" max="6" width="77.14"/>
    <col customWidth="1" min="7" max="7" width="18.0"/>
    <col customWidth="1" min="8" max="8" width="16.71"/>
    <col customWidth="1" min="9" max="9" width="15.14"/>
    <col customWidth="1" min="10" max="10" width="8.0"/>
    <col customWidth="1" min="11" max="11" width="73.14"/>
    <col customWidth="1" min="12" max="12" width="17.57"/>
    <col customWidth="1" min="13" max="13" width="20.14"/>
    <col customWidth="1" min="14" max="14" width="8.0"/>
    <col customWidth="1" min="15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4</v>
      </c>
      <c r="E2" s="2"/>
      <c r="F2" s="3"/>
      <c r="G2" s="1" t="s">
        <v>5</v>
      </c>
      <c r="H2" s="2"/>
      <c r="I2" s="3"/>
    </row>
    <row r="3">
      <c r="A3" s="4" t="s">
        <v>6</v>
      </c>
      <c r="B3" s="2"/>
      <c r="C3" s="3"/>
      <c r="D3" s="4" t="s">
        <v>7</v>
      </c>
      <c r="E3" s="2"/>
      <c r="F3" s="3"/>
      <c r="G3" s="4" t="s">
        <v>6</v>
      </c>
      <c r="H3" s="2"/>
      <c r="I3" s="3"/>
    </row>
    <row r="4" hidden="1">
      <c r="A4" t="s">
        <v>8</v>
      </c>
      <c r="B4" t="s">
        <v>9</v>
      </c>
      <c r="C4" t="s">
        <v>9</v>
      </c>
      <c r="D4" t="s">
        <v>10</v>
      </c>
      <c r="E4" t="s">
        <v>11</v>
      </c>
      <c r="F4" t="s">
        <v>11</v>
      </c>
      <c r="G4" t="s">
        <v>11</v>
      </c>
      <c r="H4" t="s">
        <v>11</v>
      </c>
      <c r="I4" t="s">
        <v>9</v>
      </c>
      <c r="J4" t="s">
        <v>12</v>
      </c>
      <c r="K4" t="s">
        <v>11</v>
      </c>
      <c r="L4" t="s">
        <v>9</v>
      </c>
      <c r="M4" t="s">
        <v>13</v>
      </c>
      <c r="N4" t="s">
        <v>14</v>
      </c>
    </row>
    <row r="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>
      <c r="A6" s="1" t="s">
        <v>29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</row>
    <row r="7">
      <c r="A7" s="5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5" t="s">
        <v>40</v>
      </c>
      <c r="L7" s="5" t="s">
        <v>41</v>
      </c>
      <c r="M7" s="5" t="s">
        <v>42</v>
      </c>
      <c r="N7" s="5" t="s">
        <v>43</v>
      </c>
    </row>
    <row r="8">
      <c r="A8" s="6">
        <v>2020.0</v>
      </c>
      <c r="B8" s="7">
        <v>43831.0</v>
      </c>
      <c r="C8" s="7">
        <v>43861.0</v>
      </c>
      <c r="D8" s="8" t="s">
        <v>2</v>
      </c>
      <c r="E8" s="8" t="s">
        <v>44</v>
      </c>
      <c r="G8" s="8" t="s">
        <v>45</v>
      </c>
      <c r="H8" s="8" t="s">
        <v>46</v>
      </c>
      <c r="I8" s="9">
        <v>43837.0</v>
      </c>
      <c r="J8" s="10">
        <v>0.375</v>
      </c>
      <c r="K8" s="6" t="s">
        <v>47</v>
      </c>
      <c r="L8" s="7">
        <v>43895.0</v>
      </c>
      <c r="M8" s="7">
        <v>43866.0</v>
      </c>
      <c r="N8" s="8" t="s">
        <v>48</v>
      </c>
    </row>
    <row r="9">
      <c r="A9" s="6">
        <v>2020.0</v>
      </c>
      <c r="B9" s="7">
        <v>43831.0</v>
      </c>
      <c r="C9" s="7">
        <v>43861.0</v>
      </c>
      <c r="D9" s="8" t="s">
        <v>2</v>
      </c>
      <c r="E9" s="8" t="s">
        <v>49</v>
      </c>
      <c r="G9" s="8" t="s">
        <v>50</v>
      </c>
      <c r="H9" s="8" t="s">
        <v>46</v>
      </c>
      <c r="I9" s="9">
        <v>43837.0</v>
      </c>
      <c r="J9" s="10">
        <v>0.4166666666666667</v>
      </c>
      <c r="K9" s="6" t="s">
        <v>47</v>
      </c>
      <c r="L9" s="7">
        <v>43895.0</v>
      </c>
      <c r="M9" s="7">
        <v>43866.0</v>
      </c>
      <c r="N9" s="8" t="s">
        <v>48</v>
      </c>
    </row>
    <row r="10">
      <c r="A10" s="6">
        <v>2020.0</v>
      </c>
      <c r="B10" s="7">
        <v>43831.0</v>
      </c>
      <c r="C10" s="7">
        <v>43861.0</v>
      </c>
      <c r="D10" s="8" t="s">
        <v>2</v>
      </c>
      <c r="E10" s="8" t="s">
        <v>51</v>
      </c>
      <c r="G10" s="8" t="s">
        <v>50</v>
      </c>
      <c r="H10" s="8" t="s">
        <v>46</v>
      </c>
      <c r="I10" s="9">
        <v>43837.0</v>
      </c>
      <c r="J10" s="10">
        <v>0.4375</v>
      </c>
      <c r="K10" s="6" t="s">
        <v>47</v>
      </c>
      <c r="L10" s="7">
        <v>43895.0</v>
      </c>
      <c r="M10" s="7">
        <v>43866.0</v>
      </c>
      <c r="N10" s="8" t="s">
        <v>48</v>
      </c>
    </row>
    <row r="11">
      <c r="A11" s="6">
        <v>2020.0</v>
      </c>
      <c r="B11" s="7">
        <v>43831.0</v>
      </c>
      <c r="C11" s="7">
        <v>43861.0</v>
      </c>
      <c r="D11" s="8" t="s">
        <v>2</v>
      </c>
      <c r="E11" s="8" t="s">
        <v>52</v>
      </c>
      <c r="G11" s="8" t="s">
        <v>53</v>
      </c>
      <c r="H11" s="8" t="s">
        <v>46</v>
      </c>
      <c r="I11" s="9">
        <v>43838.0</v>
      </c>
      <c r="J11" s="10">
        <v>0.4375</v>
      </c>
      <c r="K11" s="6" t="s">
        <v>47</v>
      </c>
      <c r="L11" s="7">
        <v>43895.0</v>
      </c>
      <c r="M11" s="7">
        <v>43866.0</v>
      </c>
      <c r="N11" s="8" t="s">
        <v>48</v>
      </c>
    </row>
    <row r="12">
      <c r="A12" s="6">
        <v>2020.0</v>
      </c>
      <c r="B12" s="7">
        <v>43831.0</v>
      </c>
      <c r="C12" s="7">
        <v>43861.0</v>
      </c>
      <c r="D12" s="8" t="s">
        <v>2</v>
      </c>
      <c r="E12" s="8" t="s">
        <v>54</v>
      </c>
      <c r="G12" s="8" t="s">
        <v>55</v>
      </c>
      <c r="H12" s="8" t="s">
        <v>46</v>
      </c>
      <c r="I12" s="9">
        <v>43839.0</v>
      </c>
      <c r="J12" s="10">
        <v>0.375</v>
      </c>
      <c r="K12" s="6" t="s">
        <v>47</v>
      </c>
      <c r="L12" s="7">
        <v>43895.0</v>
      </c>
      <c r="M12" s="7">
        <v>43866.0</v>
      </c>
      <c r="N12" s="8" t="s">
        <v>48</v>
      </c>
    </row>
    <row r="13">
      <c r="A13" s="6">
        <v>2020.0</v>
      </c>
      <c r="B13" s="7">
        <v>43831.0</v>
      </c>
      <c r="C13" s="7">
        <v>43861.0</v>
      </c>
      <c r="D13" s="8" t="s">
        <v>2</v>
      </c>
      <c r="E13" s="8" t="s">
        <v>56</v>
      </c>
      <c r="G13" s="8" t="s">
        <v>57</v>
      </c>
      <c r="H13" s="8" t="s">
        <v>46</v>
      </c>
      <c r="I13" s="9">
        <v>43839.0</v>
      </c>
      <c r="J13" s="10">
        <v>0.3958333333333333</v>
      </c>
      <c r="K13" s="6" t="s">
        <v>47</v>
      </c>
      <c r="L13" s="7">
        <v>43895.0</v>
      </c>
      <c r="M13" s="7">
        <v>43866.0</v>
      </c>
      <c r="N13" s="8" t="s">
        <v>48</v>
      </c>
    </row>
    <row r="14">
      <c r="A14" s="6">
        <v>2020.0</v>
      </c>
      <c r="B14" s="7">
        <v>43831.0</v>
      </c>
      <c r="C14" s="7">
        <v>43861.0</v>
      </c>
      <c r="D14" s="8" t="s">
        <v>2</v>
      </c>
      <c r="E14" s="8" t="s">
        <v>58</v>
      </c>
      <c r="G14" s="8" t="s">
        <v>50</v>
      </c>
      <c r="H14" s="8" t="s">
        <v>46</v>
      </c>
      <c r="I14" s="9">
        <v>43840.0</v>
      </c>
      <c r="J14" s="10">
        <v>0.4375</v>
      </c>
      <c r="K14" s="6" t="s">
        <v>47</v>
      </c>
      <c r="L14" s="7">
        <v>43895.0</v>
      </c>
      <c r="M14" s="7">
        <v>43866.0</v>
      </c>
      <c r="N14" s="8" t="s">
        <v>48</v>
      </c>
    </row>
    <row r="15">
      <c r="A15" s="6">
        <v>2020.0</v>
      </c>
      <c r="B15" s="7">
        <v>43831.0</v>
      </c>
      <c r="C15" s="7">
        <v>43861.0</v>
      </c>
      <c r="D15" s="8" t="s">
        <v>2</v>
      </c>
      <c r="E15" s="8" t="s">
        <v>59</v>
      </c>
      <c r="G15" s="8" t="s">
        <v>57</v>
      </c>
      <c r="H15" s="8" t="s">
        <v>46</v>
      </c>
      <c r="I15" s="9">
        <v>43840.0</v>
      </c>
      <c r="J15" s="10">
        <v>0.4791666666666667</v>
      </c>
      <c r="K15" s="6" t="s">
        <v>47</v>
      </c>
      <c r="L15" s="7">
        <v>43895.0</v>
      </c>
      <c r="M15" s="7">
        <v>43866.0</v>
      </c>
      <c r="N15" s="8" t="s">
        <v>48</v>
      </c>
    </row>
    <row r="16">
      <c r="A16" s="6">
        <v>2020.0</v>
      </c>
      <c r="B16" s="7">
        <v>43831.0</v>
      </c>
      <c r="C16" s="7">
        <v>43861.0</v>
      </c>
      <c r="D16" s="8" t="s">
        <v>2</v>
      </c>
      <c r="E16" s="8" t="s">
        <v>60</v>
      </c>
      <c r="G16" s="8" t="s">
        <v>57</v>
      </c>
      <c r="H16" s="8" t="s">
        <v>46</v>
      </c>
      <c r="I16" s="9">
        <v>43843.0</v>
      </c>
      <c r="J16" s="10">
        <v>0.375</v>
      </c>
      <c r="K16" s="6" t="s">
        <v>47</v>
      </c>
      <c r="L16" s="7">
        <v>43895.0</v>
      </c>
      <c r="M16" s="7">
        <v>43866.0</v>
      </c>
      <c r="N16" s="8" t="s">
        <v>48</v>
      </c>
    </row>
    <row r="17">
      <c r="A17" s="6">
        <v>2020.0</v>
      </c>
      <c r="B17" s="7">
        <v>43831.0</v>
      </c>
      <c r="C17" s="7">
        <v>43861.0</v>
      </c>
      <c r="D17" s="8" t="s">
        <v>2</v>
      </c>
      <c r="E17" s="8" t="s">
        <v>61</v>
      </c>
      <c r="G17" s="8" t="s">
        <v>62</v>
      </c>
      <c r="H17" s="8" t="s">
        <v>46</v>
      </c>
      <c r="I17" s="9">
        <v>43844.0</v>
      </c>
      <c r="J17" s="10">
        <v>0.4166666666666667</v>
      </c>
      <c r="K17" s="6" t="s">
        <v>47</v>
      </c>
      <c r="L17" s="7">
        <v>43895.0</v>
      </c>
      <c r="M17" s="7">
        <v>43866.0</v>
      </c>
      <c r="N17" s="8" t="s">
        <v>48</v>
      </c>
    </row>
    <row r="18">
      <c r="A18" s="6">
        <v>2020.0</v>
      </c>
      <c r="B18" s="7">
        <v>43831.0</v>
      </c>
      <c r="C18" s="7">
        <v>43861.0</v>
      </c>
      <c r="D18" s="8" t="s">
        <v>2</v>
      </c>
      <c r="E18" s="8" t="s">
        <v>63</v>
      </c>
      <c r="G18" s="8" t="s">
        <v>57</v>
      </c>
      <c r="H18" s="8" t="s">
        <v>46</v>
      </c>
      <c r="I18" s="9">
        <v>43844.0</v>
      </c>
      <c r="J18" s="10">
        <v>0.4583333333333333</v>
      </c>
      <c r="K18" s="6" t="s">
        <v>47</v>
      </c>
      <c r="L18" s="7">
        <v>43895.0</v>
      </c>
      <c r="M18" s="7">
        <v>43866.0</v>
      </c>
      <c r="N18" s="8" t="s">
        <v>48</v>
      </c>
    </row>
    <row r="19">
      <c r="A19" s="6">
        <v>2020.0</v>
      </c>
      <c r="B19" s="7">
        <v>43831.0</v>
      </c>
      <c r="C19" s="7">
        <v>43861.0</v>
      </c>
      <c r="D19" s="8" t="s">
        <v>3</v>
      </c>
      <c r="E19" s="8" t="s">
        <v>64</v>
      </c>
      <c r="F19" s="8" t="s">
        <v>65</v>
      </c>
      <c r="G19" s="8" t="s">
        <v>66</v>
      </c>
      <c r="H19" s="8" t="s">
        <v>46</v>
      </c>
      <c r="I19" s="9">
        <v>43844.0</v>
      </c>
      <c r="J19" s="10">
        <v>0.7604166666666666</v>
      </c>
      <c r="K19" s="6" t="s">
        <v>47</v>
      </c>
      <c r="L19" s="7">
        <v>43895.0</v>
      </c>
      <c r="M19" s="7">
        <v>43866.0</v>
      </c>
      <c r="N19" s="8" t="s">
        <v>48</v>
      </c>
    </row>
    <row r="20" ht="15.75" customHeight="1">
      <c r="A20" s="6">
        <v>2020.0</v>
      </c>
      <c r="B20" s="7">
        <v>43831.0</v>
      </c>
      <c r="C20" s="7">
        <v>43861.0</v>
      </c>
      <c r="D20" s="8" t="s">
        <v>2</v>
      </c>
      <c r="E20" s="8" t="s">
        <v>67</v>
      </c>
      <c r="G20" s="8" t="s">
        <v>68</v>
      </c>
      <c r="H20" s="8" t="s">
        <v>69</v>
      </c>
      <c r="I20" s="9">
        <v>43845.0</v>
      </c>
      <c r="J20" s="10">
        <v>0.3541666666666667</v>
      </c>
      <c r="K20" s="6" t="s">
        <v>47</v>
      </c>
      <c r="L20" s="7">
        <v>43895.0</v>
      </c>
      <c r="M20" s="7">
        <v>43866.0</v>
      </c>
      <c r="N20" s="8" t="s">
        <v>48</v>
      </c>
    </row>
    <row r="21" ht="15.75" customHeight="1">
      <c r="A21" s="6">
        <v>2020.0</v>
      </c>
      <c r="B21" s="7">
        <v>43831.0</v>
      </c>
      <c r="C21" s="7">
        <v>43861.0</v>
      </c>
      <c r="D21" s="8" t="s">
        <v>3</v>
      </c>
      <c r="E21" s="8" t="s">
        <v>70</v>
      </c>
      <c r="G21" s="8" t="s">
        <v>71</v>
      </c>
      <c r="H21" s="8" t="s">
        <v>72</v>
      </c>
      <c r="I21" s="9">
        <v>43845.0</v>
      </c>
      <c r="J21" s="10">
        <v>0.5520833333333334</v>
      </c>
      <c r="K21" s="6" t="s">
        <v>47</v>
      </c>
      <c r="L21" s="7">
        <v>43895.0</v>
      </c>
      <c r="M21" s="7">
        <v>43866.0</v>
      </c>
      <c r="N21" s="8" t="s">
        <v>48</v>
      </c>
    </row>
    <row r="22" ht="15.75" customHeight="1">
      <c r="A22" s="6">
        <v>2020.0</v>
      </c>
      <c r="B22" s="7">
        <v>43831.0</v>
      </c>
      <c r="C22" s="7">
        <v>43861.0</v>
      </c>
      <c r="D22" s="8" t="s">
        <v>2</v>
      </c>
      <c r="E22" s="8" t="s">
        <v>73</v>
      </c>
      <c r="G22" s="8" t="s">
        <v>74</v>
      </c>
      <c r="H22" s="8" t="s">
        <v>75</v>
      </c>
      <c r="I22" s="9">
        <v>43846.0</v>
      </c>
      <c r="J22" s="10">
        <v>0.3541666666666667</v>
      </c>
      <c r="K22" s="6" t="s">
        <v>47</v>
      </c>
      <c r="L22" s="7">
        <v>43895.0</v>
      </c>
      <c r="M22" s="7">
        <v>43866.0</v>
      </c>
      <c r="N22" s="8" t="s">
        <v>48</v>
      </c>
    </row>
    <row r="23" ht="15.75" customHeight="1">
      <c r="A23" s="6">
        <v>2020.0</v>
      </c>
      <c r="B23" s="7">
        <v>43831.0</v>
      </c>
      <c r="C23" s="7">
        <v>43861.0</v>
      </c>
      <c r="D23" s="8" t="s">
        <v>2</v>
      </c>
      <c r="E23" s="8" t="s">
        <v>76</v>
      </c>
      <c r="G23" s="8" t="s">
        <v>57</v>
      </c>
      <c r="H23" s="8" t="s">
        <v>46</v>
      </c>
      <c r="I23" s="9">
        <v>43846.0</v>
      </c>
      <c r="J23" s="10">
        <v>0.4166666666666667</v>
      </c>
      <c r="K23" s="6" t="s">
        <v>47</v>
      </c>
      <c r="L23" s="7">
        <v>43895.0</v>
      </c>
      <c r="M23" s="7">
        <v>43866.0</v>
      </c>
      <c r="N23" s="8" t="s">
        <v>48</v>
      </c>
    </row>
    <row r="24" ht="15.75" customHeight="1">
      <c r="A24" s="6">
        <v>2020.0</v>
      </c>
      <c r="B24" s="7">
        <v>43831.0</v>
      </c>
      <c r="C24" s="7">
        <v>43861.0</v>
      </c>
      <c r="D24" s="8" t="s">
        <v>2</v>
      </c>
      <c r="E24" s="8" t="s">
        <v>52</v>
      </c>
      <c r="G24" s="8" t="s">
        <v>77</v>
      </c>
      <c r="H24" s="8" t="s">
        <v>46</v>
      </c>
      <c r="I24" s="9">
        <v>43846.0</v>
      </c>
      <c r="J24" s="10">
        <v>0.5</v>
      </c>
      <c r="K24" s="6" t="s">
        <v>47</v>
      </c>
      <c r="L24" s="7">
        <v>43895.0</v>
      </c>
      <c r="M24" s="7">
        <v>43866.0</v>
      </c>
      <c r="N24" s="8" t="s">
        <v>48</v>
      </c>
    </row>
    <row r="25" ht="15.75" customHeight="1">
      <c r="A25" s="6">
        <v>2020.0</v>
      </c>
      <c r="B25" s="7">
        <v>43831.0</v>
      </c>
      <c r="C25" s="7">
        <v>43861.0</v>
      </c>
      <c r="D25" s="8" t="s">
        <v>2</v>
      </c>
      <c r="E25" s="8" t="s">
        <v>78</v>
      </c>
      <c r="G25" s="8" t="s">
        <v>79</v>
      </c>
      <c r="H25" s="8" t="s">
        <v>46</v>
      </c>
      <c r="I25" s="9">
        <v>43846.0</v>
      </c>
      <c r="J25" s="10">
        <v>0.5416666666666666</v>
      </c>
      <c r="K25" s="6" t="s">
        <v>47</v>
      </c>
      <c r="L25" s="7">
        <v>43895.0</v>
      </c>
      <c r="M25" s="7">
        <v>43866.0</v>
      </c>
      <c r="N25" s="8" t="s">
        <v>48</v>
      </c>
    </row>
    <row r="26" ht="15.75" customHeight="1">
      <c r="A26" s="6">
        <v>2020.0</v>
      </c>
      <c r="B26" s="7">
        <v>43831.0</v>
      </c>
      <c r="C26" s="7">
        <v>43861.0</v>
      </c>
      <c r="D26" s="8" t="s">
        <v>2</v>
      </c>
      <c r="E26" s="8" t="s">
        <v>54</v>
      </c>
      <c r="G26" s="8" t="s">
        <v>80</v>
      </c>
      <c r="H26" s="8" t="s">
        <v>46</v>
      </c>
      <c r="I26" s="9">
        <v>43847.0</v>
      </c>
      <c r="J26" s="10">
        <v>0.3541666666666667</v>
      </c>
      <c r="K26" s="6" t="s">
        <v>47</v>
      </c>
      <c r="L26" s="7">
        <v>43895.0</v>
      </c>
      <c r="M26" s="7">
        <v>43866.0</v>
      </c>
      <c r="N26" s="8" t="s">
        <v>48</v>
      </c>
    </row>
    <row r="27" ht="15.75" customHeight="1">
      <c r="A27" s="6">
        <v>2020.0</v>
      </c>
      <c r="B27" s="7">
        <v>43831.0</v>
      </c>
      <c r="C27" s="7">
        <v>43861.0</v>
      </c>
      <c r="D27" s="8" t="s">
        <v>2</v>
      </c>
      <c r="E27" s="8" t="s">
        <v>81</v>
      </c>
      <c r="G27" s="8" t="s">
        <v>57</v>
      </c>
      <c r="H27" s="8" t="s">
        <v>46</v>
      </c>
      <c r="I27" s="9">
        <v>43852.0</v>
      </c>
      <c r="J27" s="10">
        <v>0.3541666666666667</v>
      </c>
      <c r="K27" s="6" t="s">
        <v>47</v>
      </c>
      <c r="L27" s="7">
        <v>43895.0</v>
      </c>
      <c r="M27" s="7">
        <v>43866.0</v>
      </c>
      <c r="N27" s="8" t="s">
        <v>48</v>
      </c>
    </row>
    <row r="28" ht="15.75" customHeight="1">
      <c r="A28" s="6">
        <v>2020.0</v>
      </c>
      <c r="B28" s="7">
        <v>43831.0</v>
      </c>
      <c r="C28" s="7">
        <v>43861.0</v>
      </c>
      <c r="D28" s="8" t="s">
        <v>3</v>
      </c>
      <c r="E28" s="8" t="s">
        <v>82</v>
      </c>
      <c r="F28" s="8" t="s">
        <v>83</v>
      </c>
      <c r="G28" s="8" t="s">
        <v>84</v>
      </c>
      <c r="H28" s="8" t="s">
        <v>46</v>
      </c>
      <c r="I28" s="9">
        <v>43852.0</v>
      </c>
      <c r="J28" s="10">
        <v>0.4166666666666667</v>
      </c>
      <c r="K28" s="6" t="s">
        <v>47</v>
      </c>
      <c r="L28" s="7">
        <v>43895.0</v>
      </c>
      <c r="M28" s="7">
        <v>43866.0</v>
      </c>
      <c r="N28" s="8" t="s">
        <v>48</v>
      </c>
    </row>
    <row r="29" ht="15.75" customHeight="1">
      <c r="A29" s="6">
        <v>2020.0</v>
      </c>
      <c r="B29" s="7">
        <v>43831.0</v>
      </c>
      <c r="C29" s="7">
        <v>43861.0</v>
      </c>
      <c r="D29" s="8" t="s">
        <v>3</v>
      </c>
      <c r="E29" s="8" t="s">
        <v>85</v>
      </c>
      <c r="F29" s="8" t="s">
        <v>86</v>
      </c>
      <c r="G29" s="8" t="s">
        <v>87</v>
      </c>
      <c r="H29" s="8" t="s">
        <v>46</v>
      </c>
      <c r="I29" s="9">
        <v>43852.0</v>
      </c>
      <c r="J29" s="10">
        <v>0.5416666666666666</v>
      </c>
      <c r="K29" s="6" t="s">
        <v>47</v>
      </c>
      <c r="L29" s="7">
        <v>43895.0</v>
      </c>
      <c r="M29" s="7">
        <v>43866.0</v>
      </c>
      <c r="N29" s="8" t="s">
        <v>48</v>
      </c>
    </row>
    <row r="30" ht="15.75" customHeight="1">
      <c r="A30" s="6">
        <v>2020.0</v>
      </c>
      <c r="B30" s="7">
        <v>43831.0</v>
      </c>
      <c r="C30" s="7">
        <v>43861.0</v>
      </c>
      <c r="D30" s="8" t="s">
        <v>3</v>
      </c>
      <c r="E30" s="8" t="s">
        <v>64</v>
      </c>
      <c r="F30" s="8" t="s">
        <v>65</v>
      </c>
      <c r="G30" s="8" t="s">
        <v>88</v>
      </c>
      <c r="H30" s="8" t="s">
        <v>46</v>
      </c>
      <c r="I30" s="9">
        <v>43852.0</v>
      </c>
      <c r="J30" s="10">
        <v>0.7291666666666666</v>
      </c>
      <c r="K30" s="6" t="s">
        <v>47</v>
      </c>
      <c r="L30" s="7">
        <v>43895.0</v>
      </c>
      <c r="M30" s="7">
        <v>43866.0</v>
      </c>
      <c r="N30" s="8" t="s">
        <v>48</v>
      </c>
    </row>
    <row r="31" ht="15.75" customHeight="1">
      <c r="A31" s="6">
        <v>2020.0</v>
      </c>
      <c r="B31" s="7">
        <v>43831.0</v>
      </c>
      <c r="C31" s="7">
        <v>43861.0</v>
      </c>
      <c r="D31" s="8" t="s">
        <v>3</v>
      </c>
      <c r="E31" s="8" t="s">
        <v>89</v>
      </c>
      <c r="G31" s="8" t="s">
        <v>90</v>
      </c>
      <c r="H31" s="8" t="s">
        <v>46</v>
      </c>
      <c r="I31" s="9">
        <v>43853.0</v>
      </c>
      <c r="J31" s="10">
        <v>0.3541666666666667</v>
      </c>
      <c r="K31" s="6" t="s">
        <v>47</v>
      </c>
      <c r="L31" s="7">
        <v>43895.0</v>
      </c>
      <c r="M31" s="7">
        <v>43866.0</v>
      </c>
      <c r="N31" s="8" t="s">
        <v>48</v>
      </c>
    </row>
    <row r="32" ht="15.75" customHeight="1">
      <c r="A32" s="6">
        <v>2020.0</v>
      </c>
      <c r="B32" s="7">
        <v>43831.0</v>
      </c>
      <c r="C32" s="7">
        <v>43861.0</v>
      </c>
      <c r="D32" s="8" t="s">
        <v>2</v>
      </c>
      <c r="E32" s="8" t="s">
        <v>91</v>
      </c>
      <c r="G32" s="8" t="s">
        <v>79</v>
      </c>
      <c r="H32" s="8" t="s">
        <v>46</v>
      </c>
      <c r="I32" s="9">
        <v>43853.0</v>
      </c>
      <c r="J32" s="10">
        <v>0.4791666666666667</v>
      </c>
      <c r="K32" s="6" t="s">
        <v>47</v>
      </c>
      <c r="L32" s="7">
        <v>43895.0</v>
      </c>
      <c r="M32" s="7">
        <v>43866.0</v>
      </c>
      <c r="N32" s="8" t="s">
        <v>48</v>
      </c>
    </row>
    <row r="33" ht="15.75" customHeight="1">
      <c r="A33" s="6">
        <v>2020.0</v>
      </c>
      <c r="B33" s="7">
        <v>43831.0</v>
      </c>
      <c r="C33" s="7">
        <v>43861.0</v>
      </c>
      <c r="D33" s="8" t="s">
        <v>2</v>
      </c>
      <c r="E33" s="8" t="s">
        <v>78</v>
      </c>
      <c r="G33" s="8" t="s">
        <v>92</v>
      </c>
      <c r="H33" s="8" t="s">
        <v>46</v>
      </c>
      <c r="I33" s="9">
        <v>43853.0</v>
      </c>
      <c r="J33" s="10">
        <v>0.5416666666666666</v>
      </c>
      <c r="K33" s="6" t="s">
        <v>47</v>
      </c>
      <c r="L33" s="7">
        <v>43895.0</v>
      </c>
      <c r="M33" s="7">
        <v>43866.0</v>
      </c>
      <c r="N33" s="8" t="s">
        <v>48</v>
      </c>
    </row>
    <row r="34" ht="15.75" customHeight="1">
      <c r="A34" s="11">
        <v>2020.0</v>
      </c>
      <c r="B34" s="12">
        <v>43831.0</v>
      </c>
      <c r="C34" s="12">
        <v>43861.0</v>
      </c>
      <c r="D34" s="8" t="s">
        <v>2</v>
      </c>
      <c r="E34" s="8" t="s">
        <v>93</v>
      </c>
      <c r="G34" s="8" t="s">
        <v>94</v>
      </c>
      <c r="H34" s="8" t="s">
        <v>46</v>
      </c>
      <c r="I34" s="9">
        <v>43854.0</v>
      </c>
      <c r="J34" s="10">
        <v>0.4166666666666667</v>
      </c>
      <c r="K34" s="6" t="s">
        <v>47</v>
      </c>
      <c r="L34" s="7">
        <v>43895.0</v>
      </c>
      <c r="M34" s="7">
        <v>43866.0</v>
      </c>
      <c r="N34" s="8" t="s">
        <v>48</v>
      </c>
    </row>
    <row r="35" ht="15.75" customHeight="1">
      <c r="A35" s="11">
        <v>2020.0</v>
      </c>
      <c r="B35" s="12">
        <v>43831.0</v>
      </c>
      <c r="C35" s="12">
        <v>43861.0</v>
      </c>
      <c r="D35" s="8" t="s">
        <v>2</v>
      </c>
      <c r="E35" s="8" t="s">
        <v>91</v>
      </c>
      <c r="G35" s="8" t="s">
        <v>95</v>
      </c>
      <c r="H35" s="8" t="s">
        <v>46</v>
      </c>
      <c r="I35" s="9">
        <v>43858.0</v>
      </c>
      <c r="J35" s="10">
        <v>0.3541666666666667</v>
      </c>
      <c r="K35" s="6" t="s">
        <v>47</v>
      </c>
      <c r="L35" s="7">
        <v>43895.0</v>
      </c>
      <c r="M35" s="7">
        <v>43866.0</v>
      </c>
      <c r="N35" s="8" t="s">
        <v>48</v>
      </c>
    </row>
    <row r="36" ht="15.75" customHeight="1">
      <c r="A36" s="11">
        <v>2020.0</v>
      </c>
      <c r="B36" s="12">
        <v>43831.0</v>
      </c>
      <c r="C36" s="12">
        <v>43861.0</v>
      </c>
      <c r="D36" s="8" t="s">
        <v>3</v>
      </c>
      <c r="E36" s="8" t="s">
        <v>96</v>
      </c>
      <c r="G36" s="8" t="s">
        <v>97</v>
      </c>
      <c r="H36" s="8" t="s">
        <v>46</v>
      </c>
      <c r="I36" s="9">
        <v>43859.0</v>
      </c>
      <c r="J36" s="10">
        <v>0.375</v>
      </c>
      <c r="K36" s="6" t="s">
        <v>47</v>
      </c>
      <c r="L36" s="7">
        <v>43895.0</v>
      </c>
      <c r="M36" s="7">
        <v>43866.0</v>
      </c>
      <c r="N36" s="8" t="s">
        <v>48</v>
      </c>
    </row>
    <row r="37" ht="15.75" customHeight="1">
      <c r="A37" s="11">
        <v>2020.0</v>
      </c>
      <c r="B37" s="12">
        <v>43831.0</v>
      </c>
      <c r="C37" s="12">
        <v>43861.0</v>
      </c>
      <c r="D37" s="8" t="s">
        <v>2</v>
      </c>
      <c r="E37" s="8" t="s">
        <v>98</v>
      </c>
      <c r="G37" s="8" t="s">
        <v>53</v>
      </c>
      <c r="H37" s="8" t="s">
        <v>46</v>
      </c>
      <c r="I37" s="9">
        <v>43861.0</v>
      </c>
      <c r="J37" s="10">
        <v>0.3854166666666667</v>
      </c>
      <c r="K37" s="6" t="s">
        <v>47</v>
      </c>
      <c r="L37" s="7">
        <v>43895.0</v>
      </c>
      <c r="M37" s="7">
        <v>43866.0</v>
      </c>
      <c r="N37" s="8" t="s">
        <v>48</v>
      </c>
    </row>
    <row r="38" ht="15.75" customHeight="1">
      <c r="A38" s="11">
        <v>2020.0</v>
      </c>
      <c r="B38" s="12">
        <v>43831.0</v>
      </c>
      <c r="C38" s="12">
        <v>43861.0</v>
      </c>
      <c r="D38" s="8" t="s">
        <v>3</v>
      </c>
      <c r="E38" s="8" t="s">
        <v>70</v>
      </c>
      <c r="G38" s="8" t="s">
        <v>99</v>
      </c>
      <c r="H38" s="8" t="s">
        <v>46</v>
      </c>
      <c r="I38" s="9">
        <v>43861.0</v>
      </c>
      <c r="J38" s="10">
        <v>0.5</v>
      </c>
      <c r="K38" s="6" t="s">
        <v>47</v>
      </c>
      <c r="L38" s="7">
        <v>43895.0</v>
      </c>
      <c r="M38" s="7">
        <v>43866.0</v>
      </c>
      <c r="N38" s="8" t="s">
        <v>48</v>
      </c>
    </row>
    <row r="39" ht="15.75" customHeight="1">
      <c r="A39" s="11">
        <v>2020.0</v>
      </c>
      <c r="B39" s="12">
        <v>43831.0</v>
      </c>
      <c r="C39" s="12">
        <v>43861.0</v>
      </c>
      <c r="D39" s="8" t="s">
        <v>3</v>
      </c>
      <c r="E39" s="8" t="s">
        <v>100</v>
      </c>
      <c r="F39" s="8" t="s">
        <v>101</v>
      </c>
      <c r="G39" s="8" t="s">
        <v>102</v>
      </c>
      <c r="H39" s="8" t="s">
        <v>103</v>
      </c>
      <c r="I39" s="9">
        <v>43861.0</v>
      </c>
      <c r="J39" s="10">
        <v>0.5486111111111112</v>
      </c>
      <c r="K39" s="6" t="s">
        <v>47</v>
      </c>
      <c r="L39" s="7">
        <v>43895.0</v>
      </c>
      <c r="M39" s="7">
        <v>43866.0</v>
      </c>
      <c r="N39" s="8" t="s">
        <v>48</v>
      </c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autoFilter ref="$A$7:$Z$39"/>
  <mergeCells count="7">
    <mergeCell ref="A2:C2"/>
    <mergeCell ref="D2:F2"/>
    <mergeCell ref="G2:I2"/>
    <mergeCell ref="A3:C3"/>
    <mergeCell ref="D3:F3"/>
    <mergeCell ref="G3:I3"/>
    <mergeCell ref="A6:N6"/>
  </mergeCells>
  <dataValidations>
    <dataValidation type="list" allowBlank="1" showErrorMessage="1" sqref="D8:D200">
      <formula1>Hidden_13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2</v>
      </c>
    </row>
    <row r="2">
      <c r="A2" t="s">
        <v>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